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6295" windowHeight="9660" tabRatio="0" activeTab="0"/>
  </bookViews>
  <sheets>
    <sheet name="Sheet1" sheetId="1" r:id="rId1"/>
  </sheets>
  <definedNames>
    <definedName name="_xlnm.Print_Area" localSheetId="0">'Sheet1'!$A$1:$W$34</definedName>
  </definedNames>
  <calcPr fullCalcOnLoad="1"/>
</workbook>
</file>

<file path=xl/sharedStrings.xml><?xml version="1.0" encoding="utf-8"?>
<sst xmlns="http://schemas.openxmlformats.org/spreadsheetml/2006/main" count="62" uniqueCount="35">
  <si>
    <t xml:space="preserve"> </t>
  </si>
  <si>
    <t>Основание</t>
  </si>
  <si>
    <t>Номер документа</t>
  </si>
  <si>
    <t>Дата составления</t>
  </si>
  <si>
    <t>НДС</t>
  </si>
  <si>
    <t>1</t>
  </si>
  <si>
    <t>2</t>
  </si>
  <si>
    <t>М.П.</t>
  </si>
  <si>
    <t xml:space="preserve"> НАКЛАДНАЯ на возврат брака </t>
  </si>
  <si>
    <t>Получатель</t>
  </si>
  <si>
    <t>Наименование организации клиента:</t>
  </si>
  <si>
    <t>наименование товара</t>
  </si>
  <si>
    <t>№ п/п</t>
  </si>
  <si>
    <t>артикул</t>
  </si>
  <si>
    <t>Ед. изм.</t>
  </si>
  <si>
    <t>Кол-во мест, шт.</t>
  </si>
  <si>
    <t>Цена</t>
  </si>
  <si>
    <t>Сумма без учета НДС, руб. коп.</t>
  </si>
  <si>
    <t xml:space="preserve">ставка, % </t>
  </si>
  <si>
    <t>сумма, руб. коп</t>
  </si>
  <si>
    <t>примечание (характер брака)</t>
  </si>
  <si>
    <t>Сумма с учетом НДС,  руб. коп.</t>
  </si>
  <si>
    <t>по накладным</t>
  </si>
  <si>
    <t>Отпустил:      _______________</t>
  </si>
  <si>
    <t>______________________</t>
  </si>
  <si>
    <t>Отпустил:   ____________            _________</t>
  </si>
  <si>
    <t>Получил:  ___________   _________    __________________</t>
  </si>
  <si>
    <t xml:space="preserve">                                                     расшифровка</t>
  </si>
  <si>
    <t>ИТОГО:</t>
  </si>
  <si>
    <t>"       " _____________   200      года</t>
  </si>
  <si>
    <t>"         " _____________ 20     года</t>
  </si>
  <si>
    <t>шт</t>
  </si>
  <si>
    <t>"ООО "Ютой"г. Екатеринбург ул.Самолетная, 55/О</t>
  </si>
  <si>
    <t>б/НДС</t>
  </si>
  <si>
    <t xml:space="preserve">ОГРН:   1077203055269                                                                                                                                          ИНН:   7203204330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</si>
</sst>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172" fontId="2" fillId="0" borderId="12" xfId="0" applyNumberFormat="1" applyFont="1" applyBorder="1" applyAlignment="1">
      <alignment horizontal="center" vertical="top"/>
    </xf>
    <xf numFmtId="172" fontId="5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0" fillId="0" borderId="12" xfId="0" applyBorder="1" applyAlignment="1">
      <alignment/>
    </xf>
    <xf numFmtId="2" fontId="2" fillId="0" borderId="12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2" xfId="0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 wrapText="1"/>
    </xf>
    <xf numFmtId="172" fontId="2" fillId="33" borderId="15" xfId="0" applyNumberFormat="1" applyFont="1" applyFill="1" applyBorder="1" applyAlignment="1">
      <alignment horizontal="center" vertical="top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2" fontId="2" fillId="33" borderId="15" xfId="0" applyNumberFormat="1" applyFont="1" applyFill="1" applyBorder="1" applyAlignment="1">
      <alignment horizontal="center" vertical="top"/>
    </xf>
    <xf numFmtId="2" fontId="2" fillId="33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33" borderId="15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vertical="top"/>
    </xf>
    <xf numFmtId="0" fontId="7" fillId="33" borderId="12" xfId="0" applyFont="1" applyFill="1" applyBorder="1" applyAlignment="1">
      <alignment vertical="top"/>
    </xf>
    <xf numFmtId="2" fontId="2" fillId="33" borderId="15" xfId="0" applyNumberFormat="1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7" xfId="0" applyFont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top"/>
    </xf>
    <xf numFmtId="172" fontId="2" fillId="33" borderId="18" xfId="0" applyNumberFormat="1" applyFont="1" applyFill="1" applyBorder="1" applyAlignment="1">
      <alignment horizontal="center" vertical="top"/>
    </xf>
    <xf numFmtId="172" fontId="2" fillId="33" borderId="19" xfId="0" applyNumberFormat="1" applyFont="1" applyFill="1" applyBorder="1" applyAlignment="1">
      <alignment horizontal="center" vertical="top"/>
    </xf>
    <xf numFmtId="2" fontId="2" fillId="33" borderId="31" xfId="0" applyNumberFormat="1" applyFont="1" applyFill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33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4" fontId="3" fillId="33" borderId="24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27</xdr:row>
      <xdr:rowOff>0</xdr:rowOff>
    </xdr:from>
    <xdr:to>
      <xdr:col>9</xdr:col>
      <xdr:colOff>9525</xdr:colOff>
      <xdr:row>27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333875" y="55816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8</xdr:col>
      <xdr:colOff>38100</xdr:colOff>
      <xdr:row>27</xdr:row>
      <xdr:rowOff>85725</xdr:rowOff>
    </xdr:from>
    <xdr:to>
      <xdr:col>8</xdr:col>
      <xdr:colOff>428625</xdr:colOff>
      <xdr:row>27</xdr:row>
      <xdr:rowOff>200025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4381500" y="5667375"/>
          <a:ext cx="3905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66675</xdr:rowOff>
    </xdr:from>
    <xdr:to>
      <xdr:col>6</xdr:col>
      <xdr:colOff>419100</xdr:colOff>
      <xdr:row>30</xdr:row>
      <xdr:rowOff>9525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381250" y="6124575"/>
          <a:ext cx="1905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расшифровка подписи</a:t>
          </a:r>
        </a:p>
      </xdr:txBody>
    </xdr:sp>
    <xdr:clientData/>
  </xdr:twoCellAnchor>
  <xdr:twoCellAnchor>
    <xdr:from>
      <xdr:col>3</xdr:col>
      <xdr:colOff>1238250</xdr:colOff>
      <xdr:row>29</xdr:row>
      <xdr:rowOff>66675</xdr:rowOff>
    </xdr:from>
    <xdr:to>
      <xdr:col>5</xdr:col>
      <xdr:colOff>38100</xdr:colOff>
      <xdr:row>30</xdr:row>
      <xdr:rowOff>19050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676400" y="6124575"/>
          <a:ext cx="1447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</xdr:col>
      <xdr:colOff>66675</xdr:colOff>
      <xdr:row>29</xdr:row>
      <xdr:rowOff>85725</xdr:rowOff>
    </xdr:from>
    <xdr:to>
      <xdr:col>3</xdr:col>
      <xdr:colOff>1447800</xdr:colOff>
      <xdr:row>30</xdr:row>
      <xdr:rowOff>19050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04825" y="6143625"/>
          <a:ext cx="1381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13</xdr:col>
      <xdr:colOff>180975</xdr:colOff>
      <xdr:row>29</xdr:row>
      <xdr:rowOff>0</xdr:rowOff>
    </xdr:from>
    <xdr:to>
      <xdr:col>15</xdr:col>
      <xdr:colOff>47625</xdr:colOff>
      <xdr:row>31</xdr:row>
      <xdr:rowOff>28575</xdr:rowOff>
    </xdr:to>
    <xdr:sp>
      <xdr:nvSpPr>
        <xdr:cNvPr id="6" name="Текст 7"/>
        <xdr:cNvSpPr txBox="1">
          <a:spLocks noChangeArrowheads="1"/>
        </xdr:cNvSpPr>
      </xdr:nvSpPr>
      <xdr:spPr>
        <a:xfrm>
          <a:off x="6677025" y="6057900"/>
          <a:ext cx="9715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19</xdr:col>
      <xdr:colOff>9525</xdr:colOff>
      <xdr:row>27</xdr:row>
      <xdr:rowOff>0</xdr:rowOff>
    </xdr:from>
    <xdr:to>
      <xdr:col>21</xdr:col>
      <xdr:colOff>0</xdr:colOff>
      <xdr:row>27</xdr:row>
      <xdr:rowOff>133350</xdr:rowOff>
    </xdr:to>
    <xdr:sp fLocksText="0">
      <xdr:nvSpPr>
        <xdr:cNvPr id="7" name="Текст 9"/>
        <xdr:cNvSpPr txBox="1">
          <a:spLocks noChangeArrowheads="1"/>
        </xdr:cNvSpPr>
      </xdr:nvSpPr>
      <xdr:spPr>
        <a:xfrm>
          <a:off x="9667875" y="55816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29</xdr:row>
      <xdr:rowOff>0</xdr:rowOff>
    </xdr:from>
    <xdr:to>
      <xdr:col>16</xdr:col>
      <xdr:colOff>66675</xdr:colOff>
      <xdr:row>30</xdr:row>
      <xdr:rowOff>95250</xdr:rowOff>
    </xdr:to>
    <xdr:sp>
      <xdr:nvSpPr>
        <xdr:cNvPr id="8" name="Текст 10"/>
        <xdr:cNvSpPr txBox="1">
          <a:spLocks noChangeArrowheads="1"/>
        </xdr:cNvSpPr>
      </xdr:nvSpPr>
      <xdr:spPr>
        <a:xfrm>
          <a:off x="7515225" y="6057900"/>
          <a:ext cx="809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19</xdr:col>
      <xdr:colOff>9525</xdr:colOff>
      <xdr:row>29</xdr:row>
      <xdr:rowOff>0</xdr:rowOff>
    </xdr:from>
    <xdr:to>
      <xdr:col>21</xdr:col>
      <xdr:colOff>0</xdr:colOff>
      <xdr:row>30</xdr:row>
      <xdr:rowOff>0</xdr:rowOff>
    </xdr:to>
    <xdr:sp>
      <xdr:nvSpPr>
        <xdr:cNvPr id="9" name="Текст 11"/>
        <xdr:cNvSpPr txBox="1">
          <a:spLocks noChangeArrowheads="1"/>
        </xdr:cNvSpPr>
      </xdr:nvSpPr>
      <xdr:spPr>
        <a:xfrm>
          <a:off x="9667875" y="605790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123825</xdr:colOff>
      <xdr:row>27</xdr:row>
      <xdr:rowOff>0</xdr:rowOff>
    </xdr:to>
    <xdr:sp>
      <xdr:nvSpPr>
        <xdr:cNvPr id="10" name="Текст 12"/>
        <xdr:cNvSpPr txBox="1">
          <a:spLocks noChangeArrowheads="1"/>
        </xdr:cNvSpPr>
      </xdr:nvSpPr>
      <xdr:spPr>
        <a:xfrm>
          <a:off x="438150" y="5581650"/>
          <a:ext cx="2057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4</xdr:col>
      <xdr:colOff>285750</xdr:colOff>
      <xdr:row>27</xdr:row>
      <xdr:rowOff>0</xdr:rowOff>
    </xdr:from>
    <xdr:to>
      <xdr:col>6</xdr:col>
      <xdr:colOff>361950</xdr:colOff>
      <xdr:row>27</xdr:row>
      <xdr:rowOff>0</xdr:rowOff>
    </xdr:to>
    <xdr:sp>
      <xdr:nvSpPr>
        <xdr:cNvPr id="11" name="Текст 13"/>
        <xdr:cNvSpPr txBox="1">
          <a:spLocks noChangeArrowheads="1"/>
        </xdr:cNvSpPr>
      </xdr:nvSpPr>
      <xdr:spPr>
        <a:xfrm>
          <a:off x="2657475" y="558165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6</xdr:col>
      <xdr:colOff>428625</xdr:colOff>
      <xdr:row>28</xdr:row>
      <xdr:rowOff>76200</xdr:rowOff>
    </xdr:from>
    <xdr:to>
      <xdr:col>6</xdr:col>
      <xdr:colOff>457200</xdr:colOff>
      <xdr:row>28</xdr:row>
      <xdr:rowOff>104775</xdr:rowOff>
    </xdr:to>
    <xdr:sp fLocksText="0">
      <xdr:nvSpPr>
        <xdr:cNvPr id="12" name="Текст 14"/>
        <xdr:cNvSpPr txBox="1">
          <a:spLocks noChangeArrowheads="1"/>
        </xdr:cNvSpPr>
      </xdr:nvSpPr>
      <xdr:spPr>
        <a:xfrm>
          <a:off x="4295775" y="5876925"/>
          <a:ext cx="285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B4">
      <selection activeCell="J8" sqref="J8:L8"/>
    </sheetView>
  </sheetViews>
  <sheetFormatPr defaultColWidth="10.33203125" defaultRowHeight="11.25"/>
  <cols>
    <col min="1" max="1" width="1.3359375" style="0" hidden="1" customWidth="1"/>
    <col min="2" max="2" width="7.66015625" style="0" customWidth="1"/>
    <col min="3" max="3" width="3" style="0" hidden="1" customWidth="1"/>
    <col min="4" max="4" width="33.83203125" style="0" customWidth="1"/>
    <col min="5" max="5" width="12.5" style="0" customWidth="1"/>
    <col min="6" max="6" width="13.66015625" style="0" customWidth="1"/>
    <col min="7" max="7" width="8.16015625" style="0" customWidth="1"/>
    <col min="8" max="8" width="0.1640625" style="0" customWidth="1"/>
    <col min="9" max="9" width="7.83203125" style="0" customWidth="1"/>
    <col min="10" max="10" width="0.1640625" style="0" customWidth="1"/>
    <col min="11" max="11" width="11" style="0" customWidth="1"/>
    <col min="12" max="12" width="11.16015625" style="0" customWidth="1"/>
    <col min="13" max="13" width="7.5" style="0" customWidth="1"/>
    <col min="14" max="14" width="8" style="0" customWidth="1"/>
    <col min="15" max="15" width="11.33203125" style="0" customWidth="1"/>
    <col min="16" max="16" width="11.5" style="0" customWidth="1"/>
    <col min="17" max="17" width="4.33203125" style="0" customWidth="1"/>
    <col min="18" max="18" width="6" style="0" customWidth="1"/>
    <col min="19" max="19" width="14.33203125" style="0" customWidth="1"/>
    <col min="20" max="20" width="0.1640625" style="0" hidden="1" customWidth="1"/>
    <col min="21" max="21" width="0.65625" style="0" hidden="1" customWidth="1"/>
    <col min="22" max="22" width="10.33203125" style="0" customWidth="1"/>
    <col min="23" max="23" width="24.66015625" style="0" customWidth="1"/>
  </cols>
  <sheetData>
    <row r="1" spans="16:20" ht="3.75" customHeight="1">
      <c r="P1" s="1"/>
      <c r="S1" s="79"/>
      <c r="T1" s="79"/>
    </row>
    <row r="2" spans="2:23" ht="30" customHeight="1" thickBot="1">
      <c r="B2" s="25"/>
      <c r="C2" s="26" t="s">
        <v>10</v>
      </c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45"/>
      <c r="P2" s="45"/>
      <c r="Q2" s="45"/>
      <c r="R2" s="46"/>
      <c r="S2" s="46"/>
      <c r="T2" s="47"/>
      <c r="U2" s="48"/>
      <c r="V2" s="49"/>
      <c r="W2" s="49"/>
    </row>
    <row r="3" spans="2:23" ht="21.75" customHeight="1" thickBot="1">
      <c r="B3" s="41"/>
      <c r="C3" s="27"/>
      <c r="D3" s="60" t="s">
        <v>34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2:21" ht="24.75" customHeight="1">
      <c r="B4" s="25"/>
      <c r="C4" s="28" t="s">
        <v>9</v>
      </c>
      <c r="D4" s="80" t="s">
        <v>32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3"/>
      <c r="T4" s="11"/>
      <c r="U4" s="12"/>
    </row>
    <row r="5" spans="2:21" ht="25.5" customHeight="1" thickBot="1">
      <c r="B5" s="25"/>
      <c r="C5" s="29" t="s">
        <v>1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T5" s="9"/>
      <c r="U5" s="6"/>
    </row>
    <row r="6" spans="3:21" ht="12.75" customHeight="1"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T6" s="9"/>
      <c r="U6" s="6"/>
    </row>
    <row r="7" spans="3:21" ht="12.75" customHeight="1" thickBot="1">
      <c r="C7" s="13"/>
      <c r="D7" s="13"/>
      <c r="E7" s="13"/>
      <c r="F7" s="115" t="s">
        <v>2</v>
      </c>
      <c r="G7" s="115"/>
      <c r="H7" s="115"/>
      <c r="I7" s="115"/>
      <c r="J7" s="16" t="s">
        <v>3</v>
      </c>
      <c r="K7" s="16"/>
      <c r="L7" s="17"/>
      <c r="M7" s="17"/>
      <c r="N7" s="17"/>
      <c r="O7" s="13"/>
      <c r="P7" s="13"/>
      <c r="Q7" s="13"/>
      <c r="S7" s="2"/>
      <c r="T7" s="9"/>
      <c r="U7" s="6"/>
    </row>
    <row r="8" spans="4:21" ht="19.5" customHeight="1" thickBot="1">
      <c r="D8" s="104" t="s">
        <v>8</v>
      </c>
      <c r="E8" s="104"/>
      <c r="F8" s="104"/>
      <c r="G8" s="105"/>
      <c r="H8" s="113"/>
      <c r="I8" s="114"/>
      <c r="J8" s="116"/>
      <c r="K8" s="117"/>
      <c r="L8" s="114"/>
      <c r="M8" s="10"/>
      <c r="N8" s="10"/>
      <c r="T8" s="9"/>
      <c r="U8" s="6"/>
    </row>
    <row r="9" spans="20:21" ht="12.75" customHeight="1">
      <c r="T9" s="9"/>
      <c r="U9" s="6"/>
    </row>
    <row r="10" ht="12" thickBot="1">
      <c r="U10" s="4" t="s">
        <v>0</v>
      </c>
    </row>
    <row r="11" spans="2:23" ht="10.5" customHeight="1" thickBot="1">
      <c r="B11" s="87" t="s">
        <v>12</v>
      </c>
      <c r="C11" s="85" t="s">
        <v>11</v>
      </c>
      <c r="D11" s="85"/>
      <c r="E11" s="85"/>
      <c r="F11" s="87" t="s">
        <v>13</v>
      </c>
      <c r="G11" s="89" t="s">
        <v>14</v>
      </c>
      <c r="H11" s="90"/>
      <c r="I11" s="89" t="s">
        <v>15</v>
      </c>
      <c r="J11" s="90"/>
      <c r="K11" s="87" t="s">
        <v>16</v>
      </c>
      <c r="L11" s="87" t="s">
        <v>17</v>
      </c>
      <c r="M11" s="83" t="s">
        <v>4</v>
      </c>
      <c r="N11" s="84"/>
      <c r="O11" s="87" t="s">
        <v>21</v>
      </c>
      <c r="P11" s="85" t="s">
        <v>20</v>
      </c>
      <c r="Q11" s="85"/>
      <c r="R11" s="85"/>
      <c r="S11" s="85"/>
      <c r="T11" s="85"/>
      <c r="U11" s="85"/>
      <c r="V11" s="68" t="s">
        <v>22</v>
      </c>
      <c r="W11" s="69"/>
    </row>
    <row r="12" spans="2:23" ht="31.5" customHeight="1" thickBot="1">
      <c r="B12" s="88"/>
      <c r="C12" s="86"/>
      <c r="D12" s="86"/>
      <c r="E12" s="86"/>
      <c r="F12" s="88"/>
      <c r="G12" s="91"/>
      <c r="H12" s="92"/>
      <c r="I12" s="91"/>
      <c r="J12" s="92"/>
      <c r="K12" s="88"/>
      <c r="L12" s="88"/>
      <c r="M12" s="23" t="s">
        <v>18</v>
      </c>
      <c r="N12" s="23" t="s">
        <v>19</v>
      </c>
      <c r="O12" s="88"/>
      <c r="P12" s="86"/>
      <c r="Q12" s="86"/>
      <c r="R12" s="86"/>
      <c r="S12" s="86"/>
      <c r="T12" s="86"/>
      <c r="U12" s="86"/>
      <c r="V12" s="70"/>
      <c r="W12" s="71"/>
    </row>
    <row r="13" spans="2:23" ht="12" thickBot="1">
      <c r="B13" s="39" t="s">
        <v>5</v>
      </c>
      <c r="C13" s="94" t="s">
        <v>6</v>
      </c>
      <c r="D13" s="94"/>
      <c r="E13" s="94"/>
      <c r="F13" s="40">
        <v>3</v>
      </c>
      <c r="G13" s="93">
        <v>4</v>
      </c>
      <c r="H13" s="95"/>
      <c r="I13" s="93">
        <v>5</v>
      </c>
      <c r="J13" s="95"/>
      <c r="K13" s="39">
        <v>6</v>
      </c>
      <c r="L13" s="39">
        <v>7</v>
      </c>
      <c r="M13" s="39">
        <v>8</v>
      </c>
      <c r="N13" s="39">
        <v>9</v>
      </c>
      <c r="O13" s="39">
        <v>10</v>
      </c>
      <c r="P13" s="93">
        <v>11</v>
      </c>
      <c r="Q13" s="94"/>
      <c r="R13" s="94"/>
      <c r="S13" s="94"/>
      <c r="T13" s="94"/>
      <c r="U13" s="95"/>
      <c r="V13" s="72">
        <v>12</v>
      </c>
      <c r="W13" s="73"/>
    </row>
    <row r="14" spans="2:23" s="5" customFormat="1" ht="15" customHeight="1" thickBot="1">
      <c r="B14" s="38">
        <v>1</v>
      </c>
      <c r="C14" s="108"/>
      <c r="D14" s="109"/>
      <c r="E14" s="109"/>
      <c r="F14" s="43"/>
      <c r="G14" s="96" t="s">
        <v>31</v>
      </c>
      <c r="H14" s="96"/>
      <c r="I14" s="96"/>
      <c r="J14" s="96"/>
      <c r="K14" s="52"/>
      <c r="L14" s="44"/>
      <c r="M14" s="97" t="s">
        <v>33</v>
      </c>
      <c r="N14" s="98"/>
      <c r="O14" s="52"/>
      <c r="P14" s="99"/>
      <c r="Q14" s="100"/>
      <c r="R14" s="100"/>
      <c r="S14" s="101"/>
      <c r="T14" s="59"/>
      <c r="U14" s="59"/>
      <c r="V14" s="57"/>
      <c r="W14" s="57"/>
    </row>
    <row r="15" spans="2:23" s="5" customFormat="1" ht="15" customHeight="1" thickBot="1">
      <c r="B15" s="35">
        <v>2</v>
      </c>
      <c r="C15" s="106"/>
      <c r="D15" s="107"/>
      <c r="E15" s="107"/>
      <c r="F15" s="42"/>
      <c r="G15" s="75" t="s">
        <v>31</v>
      </c>
      <c r="H15" s="75"/>
      <c r="I15" s="75"/>
      <c r="J15" s="75"/>
      <c r="K15" s="53"/>
      <c r="L15" s="44"/>
      <c r="M15" s="97" t="s">
        <v>33</v>
      </c>
      <c r="N15" s="98"/>
      <c r="O15" s="55"/>
      <c r="P15" s="99"/>
      <c r="Q15" s="100"/>
      <c r="R15" s="100"/>
      <c r="S15" s="101"/>
      <c r="T15" s="59"/>
      <c r="U15" s="59"/>
      <c r="V15" s="58"/>
      <c r="W15" s="58"/>
    </row>
    <row r="16" spans="2:23" s="5" customFormat="1" ht="15" customHeight="1" thickBot="1">
      <c r="B16" s="35">
        <v>3</v>
      </c>
      <c r="C16" s="76"/>
      <c r="D16" s="77"/>
      <c r="E16" s="77"/>
      <c r="F16" s="56"/>
      <c r="G16" s="75" t="s">
        <v>31</v>
      </c>
      <c r="H16" s="75"/>
      <c r="I16" s="102"/>
      <c r="J16" s="102"/>
      <c r="K16" s="54"/>
      <c r="L16" s="21"/>
      <c r="M16" s="97" t="s">
        <v>33</v>
      </c>
      <c r="N16" s="98"/>
      <c r="O16" s="54"/>
      <c r="P16" s="103"/>
      <c r="Q16" s="103"/>
      <c r="R16" s="103"/>
      <c r="S16" s="103"/>
      <c r="T16" s="103"/>
      <c r="U16" s="103"/>
      <c r="V16" s="74"/>
      <c r="W16" s="74"/>
    </row>
    <row r="17" spans="2:23" s="5" customFormat="1" ht="15" customHeight="1" thickBot="1">
      <c r="B17" s="35">
        <v>4</v>
      </c>
      <c r="C17" s="76"/>
      <c r="D17" s="77"/>
      <c r="E17" s="77"/>
      <c r="F17" s="20"/>
      <c r="G17" s="75" t="s">
        <v>31</v>
      </c>
      <c r="H17" s="75"/>
      <c r="I17" s="102"/>
      <c r="J17" s="102"/>
      <c r="K17" s="54"/>
      <c r="L17" s="21"/>
      <c r="M17" s="97" t="s">
        <v>33</v>
      </c>
      <c r="N17" s="98"/>
      <c r="O17" s="54"/>
      <c r="P17" s="78"/>
      <c r="Q17" s="78"/>
      <c r="R17" s="78"/>
      <c r="S17" s="78"/>
      <c r="T17" s="78"/>
      <c r="U17" s="78"/>
      <c r="V17" s="74"/>
      <c r="W17" s="74"/>
    </row>
    <row r="18" spans="2:23" s="5" customFormat="1" ht="15" customHeight="1" thickBot="1">
      <c r="B18" s="35">
        <v>5</v>
      </c>
      <c r="C18" s="76"/>
      <c r="D18" s="77"/>
      <c r="E18" s="77"/>
      <c r="F18" s="20"/>
      <c r="G18" s="75" t="s">
        <v>31</v>
      </c>
      <c r="H18" s="75"/>
      <c r="I18" s="102"/>
      <c r="J18" s="102"/>
      <c r="K18" s="54"/>
      <c r="L18" s="21"/>
      <c r="M18" s="97" t="s">
        <v>33</v>
      </c>
      <c r="N18" s="98"/>
      <c r="O18" s="54"/>
      <c r="P18" s="78"/>
      <c r="Q18" s="78"/>
      <c r="R18" s="78"/>
      <c r="S18" s="78"/>
      <c r="T18" s="78"/>
      <c r="U18" s="78"/>
      <c r="V18" s="74"/>
      <c r="W18" s="74"/>
    </row>
    <row r="19" spans="1:24" s="19" customFormat="1" ht="15" customHeight="1" thickBot="1">
      <c r="A19" s="24"/>
      <c r="B19" s="35">
        <v>6</v>
      </c>
      <c r="C19" s="76"/>
      <c r="D19" s="77"/>
      <c r="E19" s="77"/>
      <c r="F19" s="20"/>
      <c r="G19" s="75" t="s">
        <v>31</v>
      </c>
      <c r="H19" s="75"/>
      <c r="I19" s="102"/>
      <c r="J19" s="102"/>
      <c r="K19" s="54"/>
      <c r="L19" s="21"/>
      <c r="M19" s="97" t="s">
        <v>33</v>
      </c>
      <c r="N19" s="98"/>
      <c r="O19" s="32"/>
      <c r="P19" s="78"/>
      <c r="Q19" s="78"/>
      <c r="R19" s="78"/>
      <c r="S19" s="78"/>
      <c r="T19" s="78"/>
      <c r="U19" s="78"/>
      <c r="V19" s="74"/>
      <c r="W19" s="74"/>
      <c r="X19" s="24"/>
    </row>
    <row r="20" spans="2:24" s="5" customFormat="1" ht="15" customHeight="1" thickBot="1">
      <c r="B20" s="35">
        <v>7</v>
      </c>
      <c r="C20" s="76"/>
      <c r="D20" s="77"/>
      <c r="E20" s="77"/>
      <c r="F20" s="20"/>
      <c r="G20" s="75" t="s">
        <v>31</v>
      </c>
      <c r="H20" s="75"/>
      <c r="I20" s="102"/>
      <c r="J20" s="102"/>
      <c r="K20" s="32"/>
      <c r="L20" s="21"/>
      <c r="M20" s="97" t="s">
        <v>33</v>
      </c>
      <c r="N20" s="98"/>
      <c r="O20" s="32"/>
      <c r="P20" s="78"/>
      <c r="Q20" s="78"/>
      <c r="R20" s="78"/>
      <c r="S20" s="78"/>
      <c r="T20" s="78"/>
      <c r="U20" s="78"/>
      <c r="V20" s="74"/>
      <c r="W20" s="74"/>
      <c r="X20" s="24"/>
    </row>
    <row r="21" spans="2:23" s="5" customFormat="1" ht="15" customHeight="1" thickBot="1">
      <c r="B21" s="35">
        <v>8</v>
      </c>
      <c r="C21" s="76"/>
      <c r="D21" s="77"/>
      <c r="E21" s="77"/>
      <c r="F21" s="20"/>
      <c r="G21" s="75" t="s">
        <v>31</v>
      </c>
      <c r="H21" s="75"/>
      <c r="I21" s="102"/>
      <c r="J21" s="102"/>
      <c r="K21" s="32"/>
      <c r="L21" s="21"/>
      <c r="M21" s="97" t="s">
        <v>33</v>
      </c>
      <c r="N21" s="98"/>
      <c r="O21" s="32"/>
      <c r="P21" s="78"/>
      <c r="Q21" s="78"/>
      <c r="R21" s="78"/>
      <c r="S21" s="78"/>
      <c r="T21" s="78"/>
      <c r="U21" s="78"/>
      <c r="V21" s="74"/>
      <c r="W21" s="74"/>
    </row>
    <row r="22" spans="2:23" s="5" customFormat="1" ht="15" customHeight="1" thickBot="1">
      <c r="B22" s="35">
        <v>9</v>
      </c>
      <c r="C22" s="76"/>
      <c r="D22" s="77"/>
      <c r="E22" s="77"/>
      <c r="F22" s="20"/>
      <c r="G22" s="75" t="s">
        <v>31</v>
      </c>
      <c r="H22" s="75"/>
      <c r="I22" s="102"/>
      <c r="J22" s="102"/>
      <c r="K22" s="32"/>
      <c r="L22" s="21"/>
      <c r="M22" s="97" t="s">
        <v>33</v>
      </c>
      <c r="N22" s="98"/>
      <c r="O22" s="32"/>
      <c r="P22" s="78"/>
      <c r="Q22" s="78"/>
      <c r="R22" s="78"/>
      <c r="S22" s="78"/>
      <c r="T22" s="78"/>
      <c r="U22" s="78"/>
      <c r="V22" s="74"/>
      <c r="W22" s="74"/>
    </row>
    <row r="23" spans="2:23" s="5" customFormat="1" ht="15" customHeight="1" thickBot="1">
      <c r="B23" s="35">
        <v>10</v>
      </c>
      <c r="C23" s="76"/>
      <c r="D23" s="77"/>
      <c r="E23" s="77"/>
      <c r="F23" s="20"/>
      <c r="G23" s="75" t="s">
        <v>31</v>
      </c>
      <c r="H23" s="75"/>
      <c r="I23" s="102"/>
      <c r="J23" s="102"/>
      <c r="K23" s="32"/>
      <c r="L23" s="21"/>
      <c r="M23" s="97" t="s">
        <v>33</v>
      </c>
      <c r="N23" s="98"/>
      <c r="O23" s="32"/>
      <c r="P23" s="78"/>
      <c r="Q23" s="78"/>
      <c r="R23" s="78"/>
      <c r="S23" s="78"/>
      <c r="T23" s="78"/>
      <c r="U23" s="78"/>
      <c r="V23" s="74"/>
      <c r="W23" s="74"/>
    </row>
    <row r="24" spans="2:23" s="5" customFormat="1" ht="15" customHeight="1" thickBot="1">
      <c r="B24" s="35">
        <v>11</v>
      </c>
      <c r="C24" s="76"/>
      <c r="D24" s="77"/>
      <c r="E24" s="77"/>
      <c r="F24" s="20"/>
      <c r="G24" s="75" t="s">
        <v>31</v>
      </c>
      <c r="H24" s="75"/>
      <c r="I24" s="102"/>
      <c r="J24" s="102"/>
      <c r="K24" s="32"/>
      <c r="L24" s="21"/>
      <c r="M24" s="97" t="s">
        <v>33</v>
      </c>
      <c r="N24" s="98"/>
      <c r="O24" s="32"/>
      <c r="P24" s="78"/>
      <c r="Q24" s="78"/>
      <c r="R24" s="78"/>
      <c r="S24" s="78"/>
      <c r="T24" s="78"/>
      <c r="U24" s="78"/>
      <c r="V24" s="74"/>
      <c r="W24" s="74"/>
    </row>
    <row r="25" spans="2:23" s="5" customFormat="1" ht="15" customHeight="1" thickBot="1">
      <c r="B25" s="35">
        <v>12</v>
      </c>
      <c r="C25" s="76"/>
      <c r="D25" s="77"/>
      <c r="E25" s="77"/>
      <c r="F25" s="20"/>
      <c r="G25" s="75" t="s">
        <v>31</v>
      </c>
      <c r="H25" s="75"/>
      <c r="I25" s="102"/>
      <c r="J25" s="102"/>
      <c r="K25" s="32"/>
      <c r="L25" s="21"/>
      <c r="M25" s="97" t="s">
        <v>33</v>
      </c>
      <c r="N25" s="98"/>
      <c r="O25" s="32"/>
      <c r="P25" s="78"/>
      <c r="Q25" s="78"/>
      <c r="R25" s="78"/>
      <c r="S25" s="78"/>
      <c r="T25" s="78"/>
      <c r="U25" s="78"/>
      <c r="V25" s="74"/>
      <c r="W25" s="74"/>
    </row>
    <row r="26" spans="2:23" s="5" customFormat="1" ht="15" customHeight="1" thickBot="1">
      <c r="B26" s="35">
        <v>13</v>
      </c>
      <c r="C26" s="76"/>
      <c r="D26" s="77"/>
      <c r="E26" s="77"/>
      <c r="F26" s="20"/>
      <c r="G26" s="75" t="s">
        <v>31</v>
      </c>
      <c r="H26" s="75"/>
      <c r="I26" s="102"/>
      <c r="J26" s="102"/>
      <c r="K26" s="32"/>
      <c r="L26" s="22"/>
      <c r="M26" s="97" t="s">
        <v>33</v>
      </c>
      <c r="N26" s="98"/>
      <c r="O26" s="32"/>
      <c r="P26" s="78"/>
      <c r="Q26" s="78"/>
      <c r="R26" s="78"/>
      <c r="S26" s="78"/>
      <c r="T26" s="78"/>
      <c r="U26" s="78"/>
      <c r="V26" s="74"/>
      <c r="W26" s="74"/>
    </row>
    <row r="27" spans="2:23" s="5" customFormat="1" ht="15" customHeight="1" thickBot="1">
      <c r="B27" s="35">
        <v>14</v>
      </c>
      <c r="C27" s="76"/>
      <c r="D27" s="77"/>
      <c r="E27" s="77"/>
      <c r="F27" s="20"/>
      <c r="G27" s="75" t="s">
        <v>31</v>
      </c>
      <c r="H27" s="75"/>
      <c r="I27" s="102"/>
      <c r="J27" s="102"/>
      <c r="K27" s="32"/>
      <c r="L27" s="22"/>
      <c r="M27" s="97" t="s">
        <v>33</v>
      </c>
      <c r="N27" s="98"/>
      <c r="O27" s="32"/>
      <c r="P27" s="78"/>
      <c r="Q27" s="78"/>
      <c r="R27" s="78"/>
      <c r="S27" s="78"/>
      <c r="T27" s="78"/>
      <c r="U27" s="78"/>
      <c r="V27" s="74"/>
      <c r="W27" s="74"/>
    </row>
    <row r="28" spans="2:23" s="5" customFormat="1" ht="17.25" customHeight="1" thickBot="1">
      <c r="B28" s="36"/>
      <c r="C28"/>
      <c r="D28" s="63" t="s">
        <v>28</v>
      </c>
      <c r="E28" s="64"/>
      <c r="F28" s="33"/>
      <c r="G28" s="31"/>
      <c r="H28" s="31"/>
      <c r="I28" s="65"/>
      <c r="J28" s="65"/>
      <c r="K28" s="37"/>
      <c r="L28" s="33"/>
      <c r="M28" s="97"/>
      <c r="N28" s="98"/>
      <c r="O28" s="34">
        <f>SUM(O14:O27)</f>
        <v>0</v>
      </c>
      <c r="P28" s="66"/>
      <c r="Q28" s="67"/>
      <c r="R28" s="67"/>
      <c r="S28" s="64"/>
      <c r="T28"/>
      <c r="U28"/>
      <c r="V28" s="61"/>
      <c r="W28" s="62"/>
    </row>
    <row r="29" spans="2:22" s="5" customFormat="1" ht="20.25" customHeight="1">
      <c r="B29" s="50" t="s">
        <v>25</v>
      </c>
      <c r="C29" s="50" t="s">
        <v>23</v>
      </c>
      <c r="D29" s="50"/>
      <c r="E29" s="50"/>
      <c r="F29" s="47" t="s">
        <v>24</v>
      </c>
      <c r="G29" s="47"/>
      <c r="H29" s="47"/>
      <c r="I29" s="47"/>
      <c r="J29" s="6"/>
      <c r="K29" s="6"/>
      <c r="L29" s="15"/>
      <c r="M29" s="15" t="s">
        <v>26</v>
      </c>
      <c r="N29" s="15"/>
      <c r="O29" s="15"/>
      <c r="P29" s="15"/>
      <c r="Q29" s="15"/>
      <c r="R29" s="15"/>
      <c r="S29" s="15"/>
      <c r="T29" s="15"/>
      <c r="U29" s="15"/>
      <c r="V29" s="15"/>
    </row>
    <row r="30" spans="2:19" ht="16.5" customHeight="1">
      <c r="B30" s="50"/>
      <c r="C30" s="50"/>
      <c r="D30" s="49"/>
      <c r="E30" s="49"/>
      <c r="F30" s="49"/>
      <c r="G30" s="49"/>
      <c r="H30" s="49"/>
      <c r="I30" s="49"/>
      <c r="J30" s="6"/>
      <c r="K30" s="6"/>
      <c r="L30" s="5"/>
      <c r="M30" s="30"/>
      <c r="N30" s="110" t="s">
        <v>27</v>
      </c>
      <c r="O30" s="110"/>
      <c r="P30" s="110"/>
      <c r="Q30" s="110"/>
      <c r="R30" s="110"/>
      <c r="S30" s="110"/>
    </row>
    <row r="31" spans="2:10" ht="11.25">
      <c r="B31" s="49"/>
      <c r="C31" s="49"/>
      <c r="D31" s="49"/>
      <c r="E31" s="49"/>
      <c r="F31" s="49"/>
      <c r="G31" s="49"/>
      <c r="H31" s="49"/>
      <c r="I31" s="49"/>
      <c r="J31" s="7"/>
    </row>
    <row r="32" spans="2:17" ht="11.25">
      <c r="B32" s="49"/>
      <c r="C32" s="51" t="s">
        <v>7</v>
      </c>
      <c r="D32" s="49"/>
      <c r="E32" s="49"/>
      <c r="F32" s="49" t="s">
        <v>30</v>
      </c>
      <c r="G32" s="49"/>
      <c r="H32" s="49"/>
      <c r="I32" s="49"/>
      <c r="O32" s="8" t="s">
        <v>7</v>
      </c>
      <c r="Q32" t="s">
        <v>29</v>
      </c>
    </row>
    <row r="33" spans="2:9" ht="11.25">
      <c r="B33" s="49"/>
      <c r="C33" s="49"/>
      <c r="D33" s="49"/>
      <c r="E33" s="49"/>
      <c r="F33" s="49"/>
      <c r="G33" s="49"/>
      <c r="H33" s="49"/>
      <c r="I33" s="49"/>
    </row>
    <row r="34" ht="0.75" customHeight="1"/>
    <row r="35" ht="11.25" customHeight="1"/>
  </sheetData>
  <sheetProtection/>
  <mergeCells count="113">
    <mergeCell ref="M25:N25"/>
    <mergeCell ref="M26:N26"/>
    <mergeCell ref="M27:N27"/>
    <mergeCell ref="D2:N2"/>
    <mergeCell ref="H8:I8"/>
    <mergeCell ref="I16:J16"/>
    <mergeCell ref="F7:I7"/>
    <mergeCell ref="J8:L8"/>
    <mergeCell ref="L11:L12"/>
    <mergeCell ref="K11:K12"/>
    <mergeCell ref="C15:E15"/>
    <mergeCell ref="C14:E14"/>
    <mergeCell ref="I17:J17"/>
    <mergeCell ref="C17:E17"/>
    <mergeCell ref="M22:N22"/>
    <mergeCell ref="N30:S30"/>
    <mergeCell ref="P26:U26"/>
    <mergeCell ref="M28:N28"/>
    <mergeCell ref="M17:N17"/>
    <mergeCell ref="M18:N18"/>
    <mergeCell ref="P25:U25"/>
    <mergeCell ref="I25:J25"/>
    <mergeCell ref="I26:J26"/>
    <mergeCell ref="I27:J27"/>
    <mergeCell ref="M16:N16"/>
    <mergeCell ref="D8:G8"/>
    <mergeCell ref="I21:J21"/>
    <mergeCell ref="I22:J22"/>
    <mergeCell ref="I19:J19"/>
    <mergeCell ref="I20:J20"/>
    <mergeCell ref="P17:U17"/>
    <mergeCell ref="P18:U18"/>
    <mergeCell ref="P19:U19"/>
    <mergeCell ref="P20:U20"/>
    <mergeCell ref="I23:J23"/>
    <mergeCell ref="I24:J24"/>
    <mergeCell ref="M19:N19"/>
    <mergeCell ref="M20:N20"/>
    <mergeCell ref="M21:N21"/>
    <mergeCell ref="M23:N23"/>
    <mergeCell ref="G21:H21"/>
    <mergeCell ref="G22:H22"/>
    <mergeCell ref="P21:U21"/>
    <mergeCell ref="P23:U23"/>
    <mergeCell ref="P24:U24"/>
    <mergeCell ref="P22:U22"/>
    <mergeCell ref="M24:N24"/>
    <mergeCell ref="B11:B12"/>
    <mergeCell ref="C13:E13"/>
    <mergeCell ref="G13:H13"/>
    <mergeCell ref="C11:E12"/>
    <mergeCell ref="G16:H16"/>
    <mergeCell ref="G20:H20"/>
    <mergeCell ref="G14:H14"/>
    <mergeCell ref="G15:H15"/>
    <mergeCell ref="C18:E18"/>
    <mergeCell ref="C19:E19"/>
    <mergeCell ref="I18:J18"/>
    <mergeCell ref="P16:U16"/>
    <mergeCell ref="G25:H25"/>
    <mergeCell ref="C23:E23"/>
    <mergeCell ref="G18:H18"/>
    <mergeCell ref="G19:H19"/>
    <mergeCell ref="C16:E16"/>
    <mergeCell ref="C21:E21"/>
    <mergeCell ref="C22:E22"/>
    <mergeCell ref="C20:E20"/>
    <mergeCell ref="O11:O12"/>
    <mergeCell ref="P13:U13"/>
    <mergeCell ref="I14:J14"/>
    <mergeCell ref="I15:J15"/>
    <mergeCell ref="I13:J13"/>
    <mergeCell ref="M14:N14"/>
    <mergeCell ref="M15:N15"/>
    <mergeCell ref="P14:S14"/>
    <mergeCell ref="P15:S15"/>
    <mergeCell ref="P27:U27"/>
    <mergeCell ref="S1:T1"/>
    <mergeCell ref="D4:Q4"/>
    <mergeCell ref="D5:Q5"/>
    <mergeCell ref="G17:H17"/>
    <mergeCell ref="M11:N11"/>
    <mergeCell ref="P11:U12"/>
    <mergeCell ref="F11:F12"/>
    <mergeCell ref="G11:H12"/>
    <mergeCell ref="I11:J12"/>
    <mergeCell ref="G26:H26"/>
    <mergeCell ref="G23:H23"/>
    <mergeCell ref="G24:H24"/>
    <mergeCell ref="C27:E27"/>
    <mergeCell ref="C26:E26"/>
    <mergeCell ref="C24:E24"/>
    <mergeCell ref="C25:E25"/>
    <mergeCell ref="V16:W16"/>
    <mergeCell ref="V17:W17"/>
    <mergeCell ref="V19:W19"/>
    <mergeCell ref="G27:H27"/>
    <mergeCell ref="V20:W20"/>
    <mergeCell ref="V21:W21"/>
    <mergeCell ref="V26:W26"/>
    <mergeCell ref="V27:W27"/>
    <mergeCell ref="V24:W24"/>
    <mergeCell ref="V25:W25"/>
    <mergeCell ref="D3:W3"/>
    <mergeCell ref="V28:W28"/>
    <mergeCell ref="D28:E28"/>
    <mergeCell ref="I28:J28"/>
    <mergeCell ref="P28:S28"/>
    <mergeCell ref="V11:W12"/>
    <mergeCell ref="V13:W13"/>
    <mergeCell ref="V22:W22"/>
    <mergeCell ref="V23:W23"/>
    <mergeCell ref="V18:W18"/>
  </mergeCells>
  <printOptions/>
  <pageMargins left="0.17" right="0.17" top="0.19" bottom="0.23" header="0.17" footer="0.17"/>
  <pageSetup horizontalDpi="600" verticalDpi="600" orientation="landscape" paperSize="9" scale="89" r:id="rId2"/>
  <rowBreaks count="3" manualBreakCount="3">
    <brk id="58" max="65535" man="1"/>
    <brk id="85" max="65535" man="1"/>
    <brk id="102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Дмитрий Речкалов</cp:lastModifiedBy>
  <cp:lastPrinted>2017-02-27T03:38:45Z</cp:lastPrinted>
  <dcterms:created xsi:type="dcterms:W3CDTF">2008-08-04T10:58:21Z</dcterms:created>
  <dcterms:modified xsi:type="dcterms:W3CDTF">2018-06-21T13:12:52Z</dcterms:modified>
  <cp:category/>
  <cp:version/>
  <cp:contentType/>
  <cp:contentStatus/>
</cp:coreProperties>
</file>